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DELL\Desktop\"/>
    </mc:Choice>
  </mc:AlternateContent>
  <bookViews>
    <workbookView xWindow="0" yWindow="0" windowWidth="18525" windowHeight="7125"/>
  </bookViews>
  <sheets>
    <sheet name="团推优" sheetId="2" r:id="rId1"/>
  </sheets>
  <calcPr calcId="144525"/>
</workbook>
</file>

<file path=xl/sharedStrings.xml><?xml version="1.0" encoding="utf-8"?>
<sst xmlns="http://schemas.openxmlformats.org/spreadsheetml/2006/main" count="1302" uniqueCount="186">
  <si>
    <t>序号</t>
  </si>
  <si>
    <t>姓名</t>
  </si>
  <si>
    <t>学号</t>
  </si>
  <si>
    <t>性别</t>
  </si>
  <si>
    <t>年级</t>
  </si>
  <si>
    <t>专业</t>
  </si>
  <si>
    <t>出生年月</t>
  </si>
  <si>
    <t>入团年月</t>
  </si>
  <si>
    <r>
      <rPr>
        <b/>
        <sz val="12"/>
        <color theme="1"/>
        <rFont val="宋体"/>
        <charset val="134"/>
        <scheme val="minor"/>
      </rPr>
      <t>提交入党申请年月</t>
    </r>
    <r>
      <rPr>
        <b/>
        <sz val="12"/>
        <color theme="1" tint="4.9989318521683403E-2"/>
        <rFont val="宋体"/>
        <charset val="134"/>
        <scheme val="minor"/>
      </rPr>
      <t>日</t>
    </r>
  </si>
  <si>
    <t>团支部“推优” 大会日期</t>
  </si>
  <si>
    <t>备注
（本/研）</t>
  </si>
  <si>
    <t>胡浩</t>
  </si>
  <si>
    <t>男</t>
  </si>
  <si>
    <t>2019级</t>
  </si>
  <si>
    <t>建筑与土木工程</t>
  </si>
  <si>
    <t>2019.9.7</t>
  </si>
  <si>
    <t>研究生</t>
  </si>
  <si>
    <t>左沪</t>
  </si>
  <si>
    <t>2019.9.11</t>
  </si>
  <si>
    <t>许瑜麟</t>
  </si>
  <si>
    <t>2019.9.15</t>
  </si>
  <si>
    <t>冯宏亮</t>
  </si>
  <si>
    <t>环境工程（专硕）</t>
  </si>
  <si>
    <t>2019.09.10</t>
  </si>
  <si>
    <t>王若彤</t>
  </si>
  <si>
    <t>女</t>
  </si>
  <si>
    <t>2019.9.10</t>
  </si>
  <si>
    <t>计杰</t>
  </si>
  <si>
    <t>李昕</t>
  </si>
  <si>
    <t>吴伊平</t>
  </si>
  <si>
    <t>能源与环境工程</t>
  </si>
  <si>
    <t>2020.9.15</t>
  </si>
  <si>
    <t>白银川</t>
  </si>
  <si>
    <t>岩土工程</t>
  </si>
  <si>
    <t>2019.9.8</t>
  </si>
  <si>
    <t>吴志林</t>
  </si>
  <si>
    <t>胡凌青</t>
  </si>
  <si>
    <t>2019.9.3</t>
  </si>
  <si>
    <t>毕付坤</t>
  </si>
  <si>
    <t>2020级</t>
  </si>
  <si>
    <t>2018.09.20</t>
  </si>
  <si>
    <t>孙春萌</t>
  </si>
  <si>
    <t>环境工程</t>
  </si>
  <si>
    <t>王佳齐</t>
  </si>
  <si>
    <t>环境科学</t>
  </si>
  <si>
    <t>2020.09.13</t>
  </si>
  <si>
    <t>石书银</t>
  </si>
  <si>
    <t>2020.09.15</t>
  </si>
  <si>
    <t>秦松</t>
  </si>
  <si>
    <t>2020.09.24</t>
  </si>
  <si>
    <t>曹依晴</t>
  </si>
  <si>
    <t>2019.09.14</t>
  </si>
  <si>
    <t>戴旺喜</t>
  </si>
  <si>
    <t>高慧敏</t>
  </si>
  <si>
    <t>2020.09.09</t>
  </si>
  <si>
    <t>朱晓岩</t>
  </si>
  <si>
    <t>市政工程</t>
  </si>
  <si>
    <t>杨柳</t>
  </si>
  <si>
    <t>赵杉杉</t>
  </si>
  <si>
    <t>孟庆臣</t>
  </si>
  <si>
    <t>杜全心</t>
  </si>
  <si>
    <t>2020.09.14</t>
  </si>
  <si>
    <t>朱慕来</t>
  </si>
  <si>
    <t>费福豪</t>
  </si>
  <si>
    <t>2020.09.10</t>
  </si>
  <si>
    <t>王湘锦</t>
  </si>
  <si>
    <t>马晨阳</t>
  </si>
  <si>
    <t>资源与环境</t>
  </si>
  <si>
    <t>龚怡舒</t>
  </si>
  <si>
    <t>张正龙</t>
  </si>
  <si>
    <t>杨怡</t>
  </si>
  <si>
    <t>顾奕昕</t>
  </si>
  <si>
    <t>李星雨</t>
  </si>
  <si>
    <t>施卓利</t>
  </si>
  <si>
    <t>2010.09.15</t>
  </si>
  <si>
    <t>方贵琳</t>
  </si>
  <si>
    <t>王慧</t>
  </si>
  <si>
    <t>宁寒</t>
  </si>
  <si>
    <t>赵强宇</t>
  </si>
  <si>
    <t>宋书银</t>
  </si>
  <si>
    <t>李明轩</t>
  </si>
  <si>
    <t>防灾减灾工程及防护工程</t>
  </si>
  <si>
    <t>2020.9.14</t>
  </si>
  <si>
    <t>袁林林</t>
  </si>
  <si>
    <t>殷凡斐</t>
  </si>
  <si>
    <t>结构工程</t>
  </si>
  <si>
    <t>李嘉欣</t>
  </si>
  <si>
    <t>董力铭</t>
  </si>
  <si>
    <t>桥梁与隧道工程</t>
  </si>
  <si>
    <t>孙庆玲</t>
  </si>
  <si>
    <t>李孟轩</t>
  </si>
  <si>
    <t>刘宁</t>
  </si>
  <si>
    <t>土木水利</t>
  </si>
  <si>
    <t>夏振钊</t>
  </si>
  <si>
    <t>王宁宁</t>
  </si>
  <si>
    <t>陈家奇</t>
  </si>
  <si>
    <t>黄伟</t>
  </si>
  <si>
    <r>
      <rPr>
        <sz val="11"/>
        <color theme="1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020.9.14</t>
    </r>
  </si>
  <si>
    <t>王港胜</t>
  </si>
  <si>
    <t>冯爽</t>
  </si>
  <si>
    <t>供热、供燃气、通风及空调工程</t>
  </si>
  <si>
    <t>杨敏</t>
  </si>
  <si>
    <t>2020.9.13</t>
  </si>
  <si>
    <t>黄屹东</t>
  </si>
  <si>
    <t>张耀文</t>
  </si>
  <si>
    <t>朱杰克</t>
  </si>
  <si>
    <t>王虎成</t>
  </si>
  <si>
    <t>田浪</t>
  </si>
  <si>
    <t>倪好全</t>
  </si>
  <si>
    <t>王海洋</t>
  </si>
  <si>
    <t>土木水利（暖通）</t>
  </si>
  <si>
    <t>曾宪明</t>
  </si>
  <si>
    <t>丁浩</t>
  </si>
  <si>
    <t>赵伟超</t>
  </si>
  <si>
    <t>叶振东</t>
  </si>
  <si>
    <t>张强强</t>
  </si>
  <si>
    <t>李嘉晨</t>
  </si>
  <si>
    <t>张雨欣</t>
    <phoneticPr fontId="10" type="noConversion"/>
  </si>
  <si>
    <t>1935021606</t>
    <phoneticPr fontId="10" type="noConversion"/>
  </si>
  <si>
    <t>女</t>
    <phoneticPr fontId="10" type="noConversion"/>
  </si>
  <si>
    <t>2019级</t>
    <phoneticPr fontId="10" type="noConversion"/>
  </si>
  <si>
    <t>2001.07</t>
    <phoneticPr fontId="10" type="noConversion"/>
  </si>
  <si>
    <t>2016.11</t>
    <phoneticPr fontId="10" type="noConversion"/>
  </si>
  <si>
    <t>2020.09.14</t>
    <phoneticPr fontId="10" type="noConversion"/>
  </si>
  <si>
    <t>2021年3月12日</t>
    <phoneticPr fontId="10" type="noConversion"/>
  </si>
  <si>
    <t>本科</t>
    <phoneticPr fontId="10" type="noConversion"/>
  </si>
  <si>
    <t>马成</t>
  </si>
  <si>
    <t>2000.09</t>
  </si>
  <si>
    <t>2014.11</t>
  </si>
  <si>
    <t>2020.09.03</t>
  </si>
  <si>
    <t>2021年3月8日</t>
  </si>
  <si>
    <t>本科</t>
  </si>
  <si>
    <t>米舒艺</t>
  </si>
  <si>
    <t>1999.10</t>
  </si>
  <si>
    <t>2014.01</t>
  </si>
  <si>
    <t>2020.09.01</t>
  </si>
  <si>
    <t>李际定</t>
  </si>
  <si>
    <t>2000.11</t>
  </si>
  <si>
    <t>2014.05</t>
  </si>
  <si>
    <t>李  卓</t>
  </si>
  <si>
    <t>卓  越</t>
  </si>
  <si>
    <t>2010.09.01</t>
  </si>
  <si>
    <t>2021年3月9日</t>
  </si>
  <si>
    <t>徐昕阳</t>
  </si>
  <si>
    <t>2001.03</t>
  </si>
  <si>
    <t>2012.10</t>
  </si>
  <si>
    <t>2020.09.19</t>
  </si>
  <si>
    <t>张嘉丹</t>
  </si>
  <si>
    <t>2001.12</t>
  </si>
  <si>
    <t>2016.05</t>
  </si>
  <si>
    <t>孙蓓莉</t>
  </si>
  <si>
    <t>2001.09</t>
  </si>
  <si>
    <t>2015.01</t>
  </si>
  <si>
    <t>2019.09.30</t>
  </si>
  <si>
    <t>陈虹佳</t>
  </si>
  <si>
    <t>2001.11</t>
  </si>
  <si>
    <t>2015.06</t>
  </si>
  <si>
    <t>2020.09.20</t>
  </si>
  <si>
    <t>韩熙雯</t>
  </si>
  <si>
    <t>2001.01</t>
  </si>
  <si>
    <t>2015.05</t>
  </si>
  <si>
    <t>2019.09.09</t>
  </si>
  <si>
    <t>金  雅</t>
  </si>
  <si>
    <t>2020.09.18</t>
  </si>
  <si>
    <t>何  江</t>
  </si>
  <si>
    <t>2000.07</t>
  </si>
  <si>
    <t>苏法制</t>
  </si>
  <si>
    <t>2002.09</t>
  </si>
  <si>
    <t>龙耿垚</t>
  </si>
  <si>
    <t>2001.02</t>
  </si>
  <si>
    <t>2021年3月12日</t>
  </si>
  <si>
    <t>蒋文龙</t>
  </si>
  <si>
    <t>2014.12</t>
  </si>
  <si>
    <t>霍  森</t>
  </si>
  <si>
    <t>2016.12</t>
  </si>
  <si>
    <t>梁千逢</t>
  </si>
  <si>
    <t>2000.12</t>
  </si>
  <si>
    <t>2020.09.08</t>
  </si>
  <si>
    <t>伍建平</t>
  </si>
  <si>
    <t>2015.12</t>
  </si>
  <si>
    <t>2020.09.05</t>
  </si>
  <si>
    <t>2021年3月10日</t>
    <phoneticPr fontId="10" type="noConversion"/>
  </si>
  <si>
    <t>2021年3月4日</t>
    <phoneticPr fontId="10" type="noConversion"/>
  </si>
  <si>
    <t>2021年3月9日</t>
    <phoneticPr fontId="10" type="noConversion"/>
  </si>
  <si>
    <r>
      <t>上海理工大学</t>
    </r>
    <r>
      <rPr>
        <u/>
        <sz val="16"/>
        <color theme="1"/>
        <rFont val="黑体"/>
        <charset val="134"/>
      </rPr>
      <t xml:space="preserve">    环境与建筑   </t>
    </r>
    <r>
      <rPr>
        <sz val="16"/>
        <color theme="1"/>
        <rFont val="黑体"/>
        <charset val="134"/>
      </rPr>
      <t>学院</t>
    </r>
    <r>
      <rPr>
        <u/>
        <sz val="16"/>
        <color theme="1"/>
        <rFont val="黑体"/>
        <charset val="134"/>
      </rPr>
      <t xml:space="preserve">   2020-2021  </t>
    </r>
    <r>
      <rPr>
        <sz val="16"/>
        <color theme="1"/>
        <rFont val="黑体"/>
        <charset val="134"/>
      </rPr>
      <t>年度</t>
    </r>
    <r>
      <rPr>
        <u/>
        <sz val="16"/>
        <color theme="1"/>
        <rFont val="黑体"/>
        <charset val="134"/>
      </rPr>
      <t xml:space="preserve">  2  </t>
    </r>
    <r>
      <rPr>
        <sz val="16"/>
        <color theme="1"/>
        <rFont val="黑体"/>
        <charset val="134"/>
      </rPr>
      <t>学期团推优汇总表</t>
    </r>
    <phoneticPr fontId="10" type="noConversion"/>
  </si>
  <si>
    <t>建筑环境与能源应用工程</t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</si>
</sst>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yyyy/m/d;@"/>
    <numFmt numFmtId="177" formatCode="0.00_ "/>
  </numFmts>
  <fonts count="16"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b/>
      <sz val="12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rgb="FF000000"/>
      <name val="宋体"/>
      <charset val="134"/>
    </font>
    <font>
      <sz val="11"/>
      <name val="宋体"/>
      <charset val="134"/>
    </font>
    <font>
      <sz val="11"/>
      <color rgb="FFFF0000"/>
      <name val="宋体"/>
      <charset val="134"/>
      <scheme val="minor"/>
    </font>
    <font>
      <sz val="11"/>
      <color theme="1"/>
      <name val="宋体"/>
      <charset val="134"/>
      <scheme val="minor"/>
    </font>
    <font>
      <u/>
      <sz val="16"/>
      <color theme="1"/>
      <name val="黑体"/>
      <charset val="134"/>
    </font>
    <font>
      <b/>
      <sz val="12"/>
      <color theme="1" tint="4.9989318521683403E-2"/>
      <name val="宋体"/>
      <charset val="134"/>
      <scheme val="minor"/>
    </font>
    <font>
      <sz val="9"/>
      <name val="宋体"/>
      <charset val="134"/>
      <scheme val="minor"/>
    </font>
    <font>
      <sz val="1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11"/>
      <color rgb="FF000000"/>
      <name val="SimSun"/>
      <charset val="134"/>
    </font>
    <font>
      <sz val="11"/>
      <color rgb="FF000000"/>
      <name val="宋体"/>
      <family val="3"/>
      <charset val="134"/>
    </font>
    <font>
      <sz val="16"/>
      <color theme="1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auto="1"/>
      </bottom>
      <diagonal/>
    </border>
  </borders>
  <cellStyleXfs count="2">
    <xf numFmtId="0" fontId="0" fillId="0" borderId="0">
      <alignment vertical="center"/>
    </xf>
    <xf numFmtId="0" fontId="7" fillId="0" borderId="0">
      <alignment vertical="center"/>
    </xf>
  </cellStyleXfs>
  <cellXfs count="69">
    <xf numFmtId="0" fontId="0" fillId="0" borderId="0" xfId="0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4" xfId="0" applyNumberFormat="1" applyFont="1" applyFill="1" applyBorder="1" applyAlignment="1">
      <alignment horizontal="center" vertical="center"/>
    </xf>
    <xf numFmtId="0" fontId="3" fillId="0" borderId="4" xfId="0" applyNumberFormat="1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5" xfId="0" applyNumberFormat="1" applyFont="1" applyFill="1" applyBorder="1" applyAlignment="1">
      <alignment horizontal="center" vertical="center"/>
    </xf>
    <xf numFmtId="177" fontId="3" fillId="0" borderId="5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5" xfId="0" applyNumberFormat="1" applyFont="1" applyFill="1" applyBorder="1" applyAlignment="1">
      <alignment horizontal="center" vertical="center"/>
    </xf>
    <xf numFmtId="0" fontId="5" fillId="0" borderId="5" xfId="1" applyFont="1" applyFill="1" applyBorder="1" applyAlignment="1">
      <alignment horizontal="center" vertical="center"/>
    </xf>
    <xf numFmtId="177" fontId="0" fillId="0" borderId="5" xfId="0" applyNumberFormat="1" applyFont="1" applyFill="1" applyBorder="1" applyAlignment="1">
      <alignment horizontal="center" vertical="center"/>
    </xf>
    <xf numFmtId="0" fontId="5" fillId="0" borderId="4" xfId="1" applyFont="1" applyFill="1" applyBorder="1" applyAlignment="1">
      <alignment horizontal="center" vertical="center"/>
    </xf>
    <xf numFmtId="0" fontId="7" fillId="0" borderId="5" xfId="1" applyBorder="1" applyAlignment="1">
      <alignment horizontal="center" vertical="center"/>
    </xf>
    <xf numFmtId="0" fontId="3" fillId="0" borderId="5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NumberFormat="1" applyFont="1" applyFill="1" applyBorder="1" applyAlignment="1">
      <alignment horizontal="center" vertical="center"/>
    </xf>
    <xf numFmtId="177" fontId="3" fillId="0" borderId="4" xfId="0" applyNumberFormat="1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0" fillId="0" borderId="5" xfId="0" applyNumberFormat="1" applyFill="1" applyBorder="1" applyAlignment="1">
      <alignment horizontal="center" vertical="center"/>
    </xf>
    <xf numFmtId="0" fontId="0" fillId="0" borderId="7" xfId="0" applyNumberFormat="1" applyFill="1" applyBorder="1" applyAlignment="1">
      <alignment horizontal="center" vertical="center"/>
    </xf>
    <xf numFmtId="0" fontId="5" fillId="0" borderId="5" xfId="0" applyNumberFormat="1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/>
    </xf>
    <xf numFmtId="49" fontId="0" fillId="0" borderId="4" xfId="0" applyNumberFormat="1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/>
    </xf>
    <xf numFmtId="49" fontId="4" fillId="0" borderId="5" xfId="0" applyNumberFormat="1" applyFont="1" applyFill="1" applyBorder="1" applyAlignment="1">
      <alignment horizontal="center" vertical="center"/>
    </xf>
    <xf numFmtId="49" fontId="0" fillId="0" borderId="5" xfId="0" applyNumberFormat="1" applyFont="1" applyFill="1" applyBorder="1" applyAlignment="1">
      <alignment horizontal="center" vertical="center"/>
    </xf>
    <xf numFmtId="176" fontId="7" fillId="0" borderId="5" xfId="1" applyNumberFormat="1" applyBorder="1" applyAlignment="1">
      <alignment horizontal="center" vertical="center"/>
    </xf>
    <xf numFmtId="176" fontId="5" fillId="0" borderId="5" xfId="1" applyNumberFormat="1" applyFont="1" applyFill="1" applyBorder="1" applyAlignment="1">
      <alignment horizontal="center" vertical="center"/>
    </xf>
    <xf numFmtId="176" fontId="3" fillId="0" borderId="4" xfId="0" applyNumberFormat="1" applyFont="1" applyFill="1" applyBorder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176" fontId="0" fillId="0" borderId="5" xfId="0" applyNumberFormat="1" applyFill="1" applyBorder="1" applyAlignment="1">
      <alignment horizontal="center" vertical="center"/>
    </xf>
    <xf numFmtId="176" fontId="4" fillId="0" borderId="5" xfId="0" applyNumberFormat="1" applyFont="1" applyFill="1" applyBorder="1" applyAlignment="1">
      <alignment horizontal="center" vertical="center"/>
    </xf>
    <xf numFmtId="176" fontId="0" fillId="0" borderId="5" xfId="0" applyNumberFormat="1" applyFont="1" applyFill="1" applyBorder="1" applyAlignment="1">
      <alignment horizontal="center" vertical="center"/>
    </xf>
    <xf numFmtId="0" fontId="6" fillId="0" borderId="0" xfId="0" applyFont="1">
      <alignment vertical="center"/>
    </xf>
    <xf numFmtId="49" fontId="11" fillId="0" borderId="4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176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49" fontId="12" fillId="0" borderId="5" xfId="0" applyNumberFormat="1" applyFont="1" applyBorder="1" applyAlignment="1">
      <alignment horizontal="center" vertical="center"/>
    </xf>
    <xf numFmtId="49" fontId="12" fillId="0" borderId="5" xfId="0" applyNumberFormat="1" applyFont="1" applyBorder="1" applyAlignment="1">
      <alignment horizontal="center" vertical="center" wrapText="1"/>
    </xf>
    <xf numFmtId="49" fontId="11" fillId="0" borderId="5" xfId="0" applyNumberFormat="1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5" xfId="0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49" fontId="0" fillId="0" borderId="4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49" fontId="13" fillId="0" borderId="11" xfId="0" applyNumberFormat="1" applyFont="1" applyBorder="1" applyAlignment="1">
      <alignment horizontal="center" vertical="center"/>
    </xf>
    <xf numFmtId="49" fontId="14" fillId="0" borderId="5" xfId="0" applyNumberFormat="1" applyFont="1" applyFill="1" applyBorder="1" applyAlignment="1">
      <alignment horizontal="center" vertical="center"/>
    </xf>
    <xf numFmtId="49" fontId="14" fillId="0" borderId="4" xfId="0" applyNumberFormat="1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</cellXfs>
  <cellStyles count="2">
    <cellStyle name="常规" xfId="0" builtinId="0"/>
    <cellStyle name="常规 2" xfId="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1"/>
  <sheetViews>
    <sheetView tabSelected="1" topLeftCell="A63" workbookViewId="0">
      <selection activeCell="F70" sqref="F70"/>
    </sheetView>
  </sheetViews>
  <sheetFormatPr defaultColWidth="8.75" defaultRowHeight="13.5"/>
  <cols>
    <col min="1" max="1" width="6.375" customWidth="1"/>
    <col min="2" max="2" width="10" customWidth="1"/>
    <col min="3" max="3" width="10.875" customWidth="1"/>
    <col min="4" max="5" width="7.375" customWidth="1"/>
    <col min="6" max="6" width="31.125" customWidth="1"/>
    <col min="7" max="7" width="10.5" customWidth="1"/>
    <col min="8" max="8" width="10.75" customWidth="1"/>
    <col min="9" max="9" width="14.625" customWidth="1"/>
    <col min="10" max="10" width="18" customWidth="1"/>
    <col min="11" max="11" width="11.5" customWidth="1"/>
  </cols>
  <sheetData>
    <row r="1" spans="1:11" ht="35.25" customHeight="1" thickBot="1">
      <c r="A1" s="68" t="s">
        <v>184</v>
      </c>
      <c r="B1" s="68"/>
      <c r="C1" s="68"/>
      <c r="D1" s="68"/>
      <c r="E1" s="68"/>
      <c r="F1" s="68"/>
      <c r="G1" s="68"/>
      <c r="H1" s="68"/>
      <c r="I1" s="68"/>
      <c r="J1" s="68"/>
      <c r="K1" s="68"/>
    </row>
    <row r="2" spans="1:11" ht="39" customHeight="1" thickBot="1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29" t="s">
        <v>10</v>
      </c>
    </row>
    <row r="3" spans="1:11" ht="21.95" customHeight="1">
      <c r="A3" s="4">
        <v>1</v>
      </c>
      <c r="B3" s="5" t="s">
        <v>11</v>
      </c>
      <c r="C3" s="5">
        <v>193791876</v>
      </c>
      <c r="D3" s="5" t="s">
        <v>12</v>
      </c>
      <c r="E3" s="5" t="s">
        <v>13</v>
      </c>
      <c r="F3" s="5" t="s">
        <v>14</v>
      </c>
      <c r="G3" s="6">
        <v>1998.12</v>
      </c>
      <c r="H3" s="7">
        <v>2009.12</v>
      </c>
      <c r="I3" s="30" t="s">
        <v>15</v>
      </c>
      <c r="J3" s="43" t="s">
        <v>181</v>
      </c>
      <c r="K3" s="31" t="s">
        <v>16</v>
      </c>
    </row>
    <row r="4" spans="1:11" ht="21.95" customHeight="1">
      <c r="A4" s="4">
        <v>2</v>
      </c>
      <c r="B4" s="8" t="s">
        <v>17</v>
      </c>
      <c r="C4" s="8">
        <v>193791882</v>
      </c>
      <c r="D4" s="8" t="s">
        <v>12</v>
      </c>
      <c r="E4" s="8" t="s">
        <v>13</v>
      </c>
      <c r="F4" s="8" t="s">
        <v>14</v>
      </c>
      <c r="G4" s="9">
        <v>1994.11</v>
      </c>
      <c r="H4" s="10">
        <v>2008.1</v>
      </c>
      <c r="I4" s="32" t="s">
        <v>18</v>
      </c>
      <c r="J4" s="43" t="s">
        <v>181</v>
      </c>
      <c r="K4" s="8" t="s">
        <v>16</v>
      </c>
    </row>
    <row r="5" spans="1:11" ht="21.95" customHeight="1">
      <c r="A5" s="4">
        <v>3</v>
      </c>
      <c r="B5" s="11" t="s">
        <v>19</v>
      </c>
      <c r="C5" s="11">
        <v>193791877</v>
      </c>
      <c r="D5" s="11" t="s">
        <v>12</v>
      </c>
      <c r="E5" s="8" t="s">
        <v>13</v>
      </c>
      <c r="F5" s="11" t="s">
        <v>14</v>
      </c>
      <c r="G5" s="7">
        <v>1995.11</v>
      </c>
      <c r="H5" s="7">
        <v>2009.5</v>
      </c>
      <c r="I5" s="30" t="s">
        <v>20</v>
      </c>
      <c r="J5" s="43" t="s">
        <v>181</v>
      </c>
      <c r="K5" s="32" t="s">
        <v>16</v>
      </c>
    </row>
    <row r="6" spans="1:11" ht="21.95" customHeight="1">
      <c r="A6" s="4">
        <v>4</v>
      </c>
      <c r="B6" s="11" t="s">
        <v>21</v>
      </c>
      <c r="C6" s="11">
        <v>193821917</v>
      </c>
      <c r="D6" s="11" t="s">
        <v>12</v>
      </c>
      <c r="E6" s="11" t="s">
        <v>13</v>
      </c>
      <c r="F6" s="11" t="s">
        <v>22</v>
      </c>
      <c r="G6" s="7">
        <v>1997.01</v>
      </c>
      <c r="H6" s="7">
        <v>2011.04</v>
      </c>
      <c r="I6" s="30" t="s">
        <v>23</v>
      </c>
      <c r="J6" s="43" t="s">
        <v>181</v>
      </c>
      <c r="K6" s="32" t="s">
        <v>16</v>
      </c>
    </row>
    <row r="7" spans="1:11" ht="21.95" customHeight="1">
      <c r="A7" s="4">
        <v>5</v>
      </c>
      <c r="B7" s="11" t="s">
        <v>24</v>
      </c>
      <c r="C7" s="11">
        <v>193821913</v>
      </c>
      <c r="D7" s="11" t="s">
        <v>25</v>
      </c>
      <c r="E7" s="11" t="s">
        <v>13</v>
      </c>
      <c r="F7" s="11" t="s">
        <v>22</v>
      </c>
      <c r="G7" s="7">
        <v>1996.03</v>
      </c>
      <c r="H7" s="7">
        <v>2008.11</v>
      </c>
      <c r="I7" s="11" t="s">
        <v>26</v>
      </c>
      <c r="J7" s="43" t="s">
        <v>181</v>
      </c>
      <c r="K7" s="20" t="s">
        <v>16</v>
      </c>
    </row>
    <row r="8" spans="1:11" ht="21.95" customHeight="1">
      <c r="A8" s="4">
        <v>6</v>
      </c>
      <c r="B8" s="12" t="s">
        <v>27</v>
      </c>
      <c r="C8" s="12">
        <v>193821929</v>
      </c>
      <c r="D8" s="12" t="s">
        <v>12</v>
      </c>
      <c r="E8" s="12" t="s">
        <v>13</v>
      </c>
      <c r="F8" s="11" t="s">
        <v>22</v>
      </c>
      <c r="G8" s="13">
        <v>1996.11</v>
      </c>
      <c r="H8" s="13">
        <v>2010.5</v>
      </c>
      <c r="I8" s="12" t="s">
        <v>26</v>
      </c>
      <c r="J8" s="43" t="s">
        <v>181</v>
      </c>
      <c r="K8" s="12" t="s">
        <v>16</v>
      </c>
    </row>
    <row r="9" spans="1:11" ht="21.95" customHeight="1">
      <c r="A9" s="4">
        <v>7</v>
      </c>
      <c r="B9" s="12" t="s">
        <v>28</v>
      </c>
      <c r="C9" s="12">
        <v>193821930</v>
      </c>
      <c r="D9" s="12" t="s">
        <v>25</v>
      </c>
      <c r="E9" s="12" t="s">
        <v>13</v>
      </c>
      <c r="F9" s="11" t="s">
        <v>22</v>
      </c>
      <c r="G9" s="13">
        <v>1997.08</v>
      </c>
      <c r="H9" s="13">
        <v>2010.4</v>
      </c>
      <c r="I9" s="33" t="s">
        <v>26</v>
      </c>
      <c r="J9" s="43" t="s">
        <v>181</v>
      </c>
      <c r="K9" s="12" t="s">
        <v>16</v>
      </c>
    </row>
    <row r="10" spans="1:11" ht="21.95" customHeight="1">
      <c r="A10" s="4">
        <v>8</v>
      </c>
      <c r="B10" s="8" t="s">
        <v>29</v>
      </c>
      <c r="C10" s="14">
        <v>191510111</v>
      </c>
      <c r="D10" s="8" t="s">
        <v>12</v>
      </c>
      <c r="E10" s="8" t="s">
        <v>13</v>
      </c>
      <c r="F10" s="8" t="s">
        <v>30</v>
      </c>
      <c r="G10" s="8">
        <v>1996.11</v>
      </c>
      <c r="H10" s="15">
        <v>2009.1</v>
      </c>
      <c r="I10" s="14" t="s">
        <v>31</v>
      </c>
      <c r="J10" s="43" t="s">
        <v>181</v>
      </c>
      <c r="K10" s="34" t="s">
        <v>16</v>
      </c>
    </row>
    <row r="11" spans="1:11" ht="21.95" customHeight="1">
      <c r="A11" s="4">
        <v>9</v>
      </c>
      <c r="B11" s="5" t="s">
        <v>32</v>
      </c>
      <c r="C11" s="16">
        <v>192581773</v>
      </c>
      <c r="D11" s="5" t="s">
        <v>12</v>
      </c>
      <c r="E11" s="5" t="s">
        <v>13</v>
      </c>
      <c r="F11" s="5" t="s">
        <v>33</v>
      </c>
      <c r="G11" s="5">
        <v>1996.11</v>
      </c>
      <c r="H11" s="5">
        <v>2008.9</v>
      </c>
      <c r="I11" s="16" t="s">
        <v>34</v>
      </c>
      <c r="J11" s="66" t="s">
        <v>182</v>
      </c>
      <c r="K11" s="34" t="s">
        <v>16</v>
      </c>
    </row>
    <row r="12" spans="1:11" ht="21.95" customHeight="1">
      <c r="A12" s="4">
        <v>10</v>
      </c>
      <c r="B12" s="5" t="s">
        <v>35</v>
      </c>
      <c r="C12" s="16">
        <v>192581774</v>
      </c>
      <c r="D12" s="5" t="s">
        <v>12</v>
      </c>
      <c r="E12" s="5" t="s">
        <v>13</v>
      </c>
      <c r="F12" s="5" t="s">
        <v>33</v>
      </c>
      <c r="G12" s="5">
        <v>1996.11</v>
      </c>
      <c r="H12" s="5">
        <v>2015.9</v>
      </c>
      <c r="I12" s="16" t="s">
        <v>34</v>
      </c>
      <c r="J12" s="66" t="s">
        <v>182</v>
      </c>
      <c r="K12" s="34" t="s">
        <v>16</v>
      </c>
    </row>
    <row r="13" spans="1:11" ht="21.95" customHeight="1">
      <c r="A13" s="4">
        <v>11</v>
      </c>
      <c r="B13" s="5" t="s">
        <v>36</v>
      </c>
      <c r="C13" s="16">
        <v>192581771</v>
      </c>
      <c r="D13" s="5" t="s">
        <v>12</v>
      </c>
      <c r="E13" s="5" t="s">
        <v>13</v>
      </c>
      <c r="F13" s="5" t="s">
        <v>33</v>
      </c>
      <c r="G13" s="5">
        <v>1996.9</v>
      </c>
      <c r="H13" s="5">
        <v>2009.4</v>
      </c>
      <c r="I13" s="16" t="s">
        <v>37</v>
      </c>
      <c r="J13" s="66" t="s">
        <v>182</v>
      </c>
      <c r="K13" s="34" t="s">
        <v>16</v>
      </c>
    </row>
    <row r="14" spans="1:11" ht="21.95" customHeight="1">
      <c r="A14" s="4">
        <v>12</v>
      </c>
      <c r="B14" s="5" t="s">
        <v>38</v>
      </c>
      <c r="C14" s="5">
        <v>201820100</v>
      </c>
      <c r="D14" s="5" t="s">
        <v>12</v>
      </c>
      <c r="E14" s="5" t="s">
        <v>39</v>
      </c>
      <c r="F14" s="5" t="s">
        <v>30</v>
      </c>
      <c r="G14" s="6">
        <v>1995.03</v>
      </c>
      <c r="H14" s="6">
        <v>2013.06</v>
      </c>
      <c r="I14" s="31" t="s">
        <v>40</v>
      </c>
      <c r="J14" s="43" t="s">
        <v>181</v>
      </c>
      <c r="K14" s="34" t="s">
        <v>16</v>
      </c>
    </row>
    <row r="15" spans="1:11" ht="21.95" customHeight="1">
      <c r="A15" s="4">
        <v>13</v>
      </c>
      <c r="B15" s="8" t="s">
        <v>41</v>
      </c>
      <c r="C15" s="17">
        <v>202552009</v>
      </c>
      <c r="D15" s="8" t="s">
        <v>25</v>
      </c>
      <c r="E15" s="8" t="s">
        <v>39</v>
      </c>
      <c r="F15" s="8" t="s">
        <v>42</v>
      </c>
      <c r="G15" s="9">
        <v>1997.03</v>
      </c>
      <c r="H15" s="15">
        <v>2010.1</v>
      </c>
      <c r="I15" s="34" t="s">
        <v>23</v>
      </c>
      <c r="J15" s="43" t="s">
        <v>181</v>
      </c>
      <c r="K15" s="8" t="s">
        <v>16</v>
      </c>
    </row>
    <row r="16" spans="1:11" ht="21.95" customHeight="1">
      <c r="A16" s="4">
        <v>14</v>
      </c>
      <c r="B16" s="8" t="s">
        <v>43</v>
      </c>
      <c r="C16" s="17">
        <v>202541979</v>
      </c>
      <c r="D16" s="8" t="s">
        <v>12</v>
      </c>
      <c r="E16" s="8" t="s">
        <v>39</v>
      </c>
      <c r="F16" s="8" t="s">
        <v>44</v>
      </c>
      <c r="G16" s="9">
        <v>1993.03</v>
      </c>
      <c r="H16" s="9">
        <v>2010.05</v>
      </c>
      <c r="I16" s="35" t="s">
        <v>45</v>
      </c>
      <c r="J16" s="43" t="s">
        <v>181</v>
      </c>
      <c r="K16" s="8" t="s">
        <v>16</v>
      </c>
    </row>
    <row r="17" spans="1:11" ht="21.95" customHeight="1">
      <c r="A17" s="4">
        <v>15</v>
      </c>
      <c r="B17" s="8" t="s">
        <v>46</v>
      </c>
      <c r="C17" s="14">
        <v>202551997</v>
      </c>
      <c r="D17" s="8" t="s">
        <v>12</v>
      </c>
      <c r="E17" s="8" t="s">
        <v>39</v>
      </c>
      <c r="F17" s="8" t="s">
        <v>42</v>
      </c>
      <c r="G17" s="9">
        <v>1998.01</v>
      </c>
      <c r="H17" s="9">
        <v>2013.09</v>
      </c>
      <c r="I17" s="36" t="s">
        <v>47</v>
      </c>
      <c r="J17" s="43" t="s">
        <v>181</v>
      </c>
      <c r="K17" s="8" t="s">
        <v>16</v>
      </c>
    </row>
    <row r="18" spans="1:11" ht="21.95" customHeight="1">
      <c r="A18" s="4">
        <v>16</v>
      </c>
      <c r="B18" s="8" t="s">
        <v>48</v>
      </c>
      <c r="C18" s="14">
        <v>202552001</v>
      </c>
      <c r="D18" s="8" t="s">
        <v>12</v>
      </c>
      <c r="E18" s="8" t="s">
        <v>39</v>
      </c>
      <c r="F18" s="8" t="s">
        <v>42</v>
      </c>
      <c r="G18" s="9">
        <v>1997.05</v>
      </c>
      <c r="H18" s="9">
        <v>2015.09</v>
      </c>
      <c r="I18" s="36" t="s">
        <v>49</v>
      </c>
      <c r="J18" s="43" t="s">
        <v>181</v>
      </c>
      <c r="K18" s="8" t="s">
        <v>16</v>
      </c>
    </row>
    <row r="19" spans="1:11" ht="21.95" customHeight="1">
      <c r="A19" s="4">
        <v>17</v>
      </c>
      <c r="B19" s="8" t="s">
        <v>50</v>
      </c>
      <c r="C19" s="17">
        <v>202552014</v>
      </c>
      <c r="D19" s="8" t="s">
        <v>25</v>
      </c>
      <c r="E19" s="8" t="s">
        <v>39</v>
      </c>
      <c r="F19" s="8" t="s">
        <v>42</v>
      </c>
      <c r="G19" s="9">
        <v>1997.01</v>
      </c>
      <c r="H19" s="9">
        <v>2011.06</v>
      </c>
      <c r="I19" s="35" t="s">
        <v>51</v>
      </c>
      <c r="J19" s="43" t="s">
        <v>181</v>
      </c>
      <c r="K19" s="8" t="s">
        <v>16</v>
      </c>
    </row>
    <row r="20" spans="1:11" ht="21.95" customHeight="1">
      <c r="A20" s="4">
        <v>18</v>
      </c>
      <c r="B20" s="8" t="s">
        <v>52</v>
      </c>
      <c r="C20" s="17">
        <v>202541978</v>
      </c>
      <c r="D20" s="8" t="s">
        <v>12</v>
      </c>
      <c r="E20" s="8" t="s">
        <v>39</v>
      </c>
      <c r="F20" s="8" t="s">
        <v>44</v>
      </c>
      <c r="G20" s="9">
        <v>1998.01</v>
      </c>
      <c r="H20" s="9">
        <v>2012.06</v>
      </c>
      <c r="I20" s="35" t="s">
        <v>45</v>
      </c>
      <c r="J20" s="43" t="s">
        <v>181</v>
      </c>
      <c r="K20" s="8" t="s">
        <v>16</v>
      </c>
    </row>
    <row r="21" spans="1:11" ht="21.95" customHeight="1">
      <c r="A21" s="4">
        <v>19</v>
      </c>
      <c r="B21" s="8" t="s">
        <v>53</v>
      </c>
      <c r="C21" s="17">
        <v>202541981</v>
      </c>
      <c r="D21" s="8" t="s">
        <v>25</v>
      </c>
      <c r="E21" s="8" t="s">
        <v>39</v>
      </c>
      <c r="F21" s="8" t="s">
        <v>44</v>
      </c>
      <c r="G21" s="9">
        <v>1998.04</v>
      </c>
      <c r="H21" s="18">
        <v>2011.3</v>
      </c>
      <c r="I21" s="35" t="s">
        <v>54</v>
      </c>
      <c r="J21" s="43" t="s">
        <v>181</v>
      </c>
      <c r="K21" s="8" t="s">
        <v>16</v>
      </c>
    </row>
    <row r="22" spans="1:11" ht="21.95" customHeight="1">
      <c r="A22" s="4">
        <v>20</v>
      </c>
      <c r="B22" s="8" t="s">
        <v>55</v>
      </c>
      <c r="C22" s="14">
        <v>202491932</v>
      </c>
      <c r="D22" s="8" t="s">
        <v>12</v>
      </c>
      <c r="E22" s="8" t="s">
        <v>39</v>
      </c>
      <c r="F22" s="8" t="s">
        <v>56</v>
      </c>
      <c r="G22" s="9">
        <v>1998.05</v>
      </c>
      <c r="H22" s="9">
        <v>2012.05</v>
      </c>
      <c r="I22" s="36" t="s">
        <v>47</v>
      </c>
      <c r="J22" s="43" t="s">
        <v>181</v>
      </c>
      <c r="K22" s="8" t="s">
        <v>16</v>
      </c>
    </row>
    <row r="23" spans="1:11" ht="21.95" customHeight="1">
      <c r="A23" s="4">
        <v>21</v>
      </c>
      <c r="B23" s="8" t="s">
        <v>57</v>
      </c>
      <c r="C23" s="14">
        <v>202541984</v>
      </c>
      <c r="D23" s="8" t="s">
        <v>25</v>
      </c>
      <c r="E23" s="8" t="s">
        <v>39</v>
      </c>
      <c r="F23" s="8" t="s">
        <v>44</v>
      </c>
      <c r="G23" s="9">
        <v>1997.01</v>
      </c>
      <c r="H23" s="9">
        <v>2013.09</v>
      </c>
      <c r="I23" s="36" t="s">
        <v>47</v>
      </c>
      <c r="J23" s="43" t="s">
        <v>181</v>
      </c>
      <c r="K23" s="8" t="s">
        <v>16</v>
      </c>
    </row>
    <row r="24" spans="1:11" ht="21.95" customHeight="1">
      <c r="A24" s="4">
        <v>22</v>
      </c>
      <c r="B24" s="8" t="s">
        <v>58</v>
      </c>
      <c r="C24" s="14">
        <v>202552017</v>
      </c>
      <c r="D24" s="8" t="s">
        <v>25</v>
      </c>
      <c r="E24" s="8" t="s">
        <v>39</v>
      </c>
      <c r="F24" s="8" t="s">
        <v>42</v>
      </c>
      <c r="G24" s="9">
        <v>1996.12</v>
      </c>
      <c r="H24" s="9">
        <v>2010.01</v>
      </c>
      <c r="I24" s="36" t="s">
        <v>45</v>
      </c>
      <c r="J24" s="43" t="s">
        <v>181</v>
      </c>
      <c r="K24" s="8" t="s">
        <v>16</v>
      </c>
    </row>
    <row r="25" spans="1:11" ht="21.95" customHeight="1">
      <c r="A25" s="4">
        <v>23</v>
      </c>
      <c r="B25" s="19" t="s">
        <v>59</v>
      </c>
      <c r="C25" s="14">
        <v>202551989</v>
      </c>
      <c r="D25" s="8" t="s">
        <v>12</v>
      </c>
      <c r="E25" s="8" t="s">
        <v>39</v>
      </c>
      <c r="F25" s="8" t="s">
        <v>42</v>
      </c>
      <c r="G25" s="9">
        <v>1998.03</v>
      </c>
      <c r="H25" s="9">
        <v>2016.11</v>
      </c>
      <c r="I25" s="36" t="s">
        <v>45</v>
      </c>
      <c r="J25" s="43" t="s">
        <v>181</v>
      </c>
      <c r="K25" s="8" t="s">
        <v>16</v>
      </c>
    </row>
    <row r="26" spans="1:11" ht="21.95" customHeight="1">
      <c r="A26" s="4">
        <v>24</v>
      </c>
      <c r="B26" s="8" t="s">
        <v>60</v>
      </c>
      <c r="C26" s="14">
        <v>202541985</v>
      </c>
      <c r="D26" s="8" t="s">
        <v>12</v>
      </c>
      <c r="E26" s="8" t="s">
        <v>39</v>
      </c>
      <c r="F26" s="8" t="s">
        <v>44</v>
      </c>
      <c r="G26" s="9">
        <v>1996.09</v>
      </c>
      <c r="H26" s="15">
        <v>2015.1</v>
      </c>
      <c r="I26" s="36" t="s">
        <v>61</v>
      </c>
      <c r="J26" s="43" t="s">
        <v>181</v>
      </c>
      <c r="K26" s="8" t="s">
        <v>16</v>
      </c>
    </row>
    <row r="27" spans="1:11" ht="21.95" customHeight="1">
      <c r="A27" s="4">
        <v>25</v>
      </c>
      <c r="B27" s="8" t="s">
        <v>62</v>
      </c>
      <c r="C27" s="14">
        <v>202491933</v>
      </c>
      <c r="D27" s="8" t="s">
        <v>12</v>
      </c>
      <c r="E27" s="8" t="s">
        <v>39</v>
      </c>
      <c r="F27" s="8" t="s">
        <v>56</v>
      </c>
      <c r="G27" s="9">
        <v>1999.11</v>
      </c>
      <c r="H27" s="9">
        <v>2012.05</v>
      </c>
      <c r="I27" s="36" t="s">
        <v>47</v>
      </c>
      <c r="J27" s="43" t="s">
        <v>181</v>
      </c>
      <c r="K27" s="8" t="s">
        <v>16</v>
      </c>
    </row>
    <row r="28" spans="1:11" ht="21.95" customHeight="1">
      <c r="A28" s="4">
        <v>26</v>
      </c>
      <c r="B28" s="8" t="s">
        <v>63</v>
      </c>
      <c r="C28" s="14">
        <v>202541976</v>
      </c>
      <c r="D28" s="8" t="s">
        <v>12</v>
      </c>
      <c r="E28" s="8" t="s">
        <v>39</v>
      </c>
      <c r="F28" s="8" t="s">
        <v>44</v>
      </c>
      <c r="G28" s="9">
        <v>1996.07</v>
      </c>
      <c r="H28" s="18">
        <v>2012.03</v>
      </c>
      <c r="I28" s="36" t="s">
        <v>64</v>
      </c>
      <c r="J28" s="43" t="s">
        <v>181</v>
      </c>
      <c r="K28" s="8" t="s">
        <v>16</v>
      </c>
    </row>
    <row r="29" spans="1:11" ht="21.95" customHeight="1">
      <c r="A29" s="4">
        <v>27</v>
      </c>
      <c r="B29" s="8" t="s">
        <v>65</v>
      </c>
      <c r="C29" s="14">
        <v>202541986</v>
      </c>
      <c r="D29" s="8" t="s">
        <v>12</v>
      </c>
      <c r="E29" s="8" t="s">
        <v>39</v>
      </c>
      <c r="F29" s="8" t="s">
        <v>44</v>
      </c>
      <c r="G29" s="8">
        <v>1998.08</v>
      </c>
      <c r="H29" s="8">
        <v>2010.11</v>
      </c>
      <c r="I29" s="36" t="s">
        <v>45</v>
      </c>
      <c r="J29" s="43" t="s">
        <v>181</v>
      </c>
      <c r="K29" s="8" t="s">
        <v>16</v>
      </c>
    </row>
    <row r="30" spans="1:11" ht="21.95" customHeight="1">
      <c r="A30" s="4">
        <v>28</v>
      </c>
      <c r="B30" s="11" t="s">
        <v>66</v>
      </c>
      <c r="C30" s="11">
        <v>203622048</v>
      </c>
      <c r="D30" s="11" t="s">
        <v>12</v>
      </c>
      <c r="E30" s="20" t="s">
        <v>39</v>
      </c>
      <c r="F30" s="20" t="s">
        <v>67</v>
      </c>
      <c r="G30" s="21">
        <v>1998.05</v>
      </c>
      <c r="H30" s="22">
        <v>2010.1</v>
      </c>
      <c r="I30" s="37" t="s">
        <v>45</v>
      </c>
      <c r="J30" s="43" t="s">
        <v>181</v>
      </c>
      <c r="K30" s="34" t="s">
        <v>16</v>
      </c>
    </row>
    <row r="31" spans="1:11" ht="21.95" customHeight="1">
      <c r="A31" s="4">
        <v>29</v>
      </c>
      <c r="B31" s="23" t="s">
        <v>68</v>
      </c>
      <c r="C31" s="24">
        <v>203622029</v>
      </c>
      <c r="D31" s="24" t="s">
        <v>25</v>
      </c>
      <c r="E31" s="23" t="s">
        <v>39</v>
      </c>
      <c r="F31" s="23" t="s">
        <v>67</v>
      </c>
      <c r="G31" s="25">
        <v>1998.05</v>
      </c>
      <c r="H31" s="26">
        <v>2013.05</v>
      </c>
      <c r="I31" s="38" t="s">
        <v>47</v>
      </c>
      <c r="J31" s="43" t="s">
        <v>181</v>
      </c>
      <c r="K31" s="34" t="s">
        <v>16</v>
      </c>
    </row>
    <row r="32" spans="1:11" ht="21.95" customHeight="1">
      <c r="A32" s="4">
        <v>30</v>
      </c>
      <c r="B32" s="23" t="s">
        <v>69</v>
      </c>
      <c r="C32" s="23">
        <v>203622020</v>
      </c>
      <c r="D32" s="23" t="s">
        <v>12</v>
      </c>
      <c r="E32" s="23" t="s">
        <v>39</v>
      </c>
      <c r="F32" s="23" t="s">
        <v>67</v>
      </c>
      <c r="G32" s="27">
        <v>1998.05</v>
      </c>
      <c r="H32" s="26">
        <v>2012.11</v>
      </c>
      <c r="I32" s="39" t="s">
        <v>47</v>
      </c>
      <c r="J32" s="43" t="s">
        <v>181</v>
      </c>
      <c r="K32" s="34" t="s">
        <v>16</v>
      </c>
    </row>
    <row r="33" spans="1:11" ht="21.95" customHeight="1">
      <c r="A33" s="4">
        <v>31</v>
      </c>
      <c r="B33" s="23" t="s">
        <v>70</v>
      </c>
      <c r="C33" s="24">
        <v>203622019</v>
      </c>
      <c r="D33" s="23" t="s">
        <v>25</v>
      </c>
      <c r="E33" s="23" t="s">
        <v>39</v>
      </c>
      <c r="F33" s="23" t="s">
        <v>67</v>
      </c>
      <c r="G33" s="26">
        <v>1998.05</v>
      </c>
      <c r="H33" s="26">
        <v>2016.05</v>
      </c>
      <c r="I33" s="38" t="s">
        <v>47</v>
      </c>
      <c r="J33" s="43" t="s">
        <v>181</v>
      </c>
      <c r="K33" s="34" t="s">
        <v>16</v>
      </c>
    </row>
    <row r="34" spans="1:11" ht="21.95" customHeight="1">
      <c r="A34" s="4">
        <v>32</v>
      </c>
      <c r="B34" s="23" t="s">
        <v>71</v>
      </c>
      <c r="C34" s="23">
        <v>203622018</v>
      </c>
      <c r="D34" s="23" t="s">
        <v>12</v>
      </c>
      <c r="E34" s="23" t="s">
        <v>39</v>
      </c>
      <c r="F34" s="23" t="s">
        <v>67</v>
      </c>
      <c r="G34" s="27">
        <v>1997.01</v>
      </c>
      <c r="H34" s="18">
        <v>2013.05</v>
      </c>
      <c r="I34" s="39" t="s">
        <v>47</v>
      </c>
      <c r="J34" s="43" t="s">
        <v>181</v>
      </c>
      <c r="K34" s="34" t="s">
        <v>16</v>
      </c>
    </row>
    <row r="35" spans="1:11" ht="21.95" customHeight="1">
      <c r="A35" s="4">
        <v>33</v>
      </c>
      <c r="B35" s="23" t="s">
        <v>72</v>
      </c>
      <c r="C35" s="23">
        <v>203622049</v>
      </c>
      <c r="D35" s="24" t="s">
        <v>25</v>
      </c>
      <c r="E35" s="23" t="s">
        <v>39</v>
      </c>
      <c r="F35" s="23" t="s">
        <v>67</v>
      </c>
      <c r="G35" s="27">
        <v>1998.09</v>
      </c>
      <c r="H35" s="26">
        <v>2012.06</v>
      </c>
      <c r="I35" s="39" t="s">
        <v>47</v>
      </c>
      <c r="J35" s="43" t="s">
        <v>181</v>
      </c>
      <c r="K35" s="34" t="s">
        <v>16</v>
      </c>
    </row>
    <row r="36" spans="1:11" ht="21.95" customHeight="1">
      <c r="A36" s="4">
        <v>34</v>
      </c>
      <c r="B36" s="23" t="s">
        <v>73</v>
      </c>
      <c r="C36" s="23">
        <v>203622027</v>
      </c>
      <c r="D36" s="23" t="s">
        <v>12</v>
      </c>
      <c r="E36" s="23" t="s">
        <v>39</v>
      </c>
      <c r="F36" s="23" t="s">
        <v>67</v>
      </c>
      <c r="G36" s="27">
        <v>1997.08</v>
      </c>
      <c r="H36" s="18">
        <v>2011.09</v>
      </c>
      <c r="I36" s="39" t="s">
        <v>74</v>
      </c>
      <c r="J36" s="43" t="s">
        <v>181</v>
      </c>
      <c r="K36" s="34" t="s">
        <v>16</v>
      </c>
    </row>
    <row r="37" spans="1:11" ht="21.95" customHeight="1">
      <c r="A37" s="4">
        <v>35</v>
      </c>
      <c r="B37" s="23" t="s">
        <v>75</v>
      </c>
      <c r="C37" s="23">
        <v>203622045</v>
      </c>
      <c r="D37" s="23" t="s">
        <v>12</v>
      </c>
      <c r="E37" s="23" t="s">
        <v>39</v>
      </c>
      <c r="F37" s="23" t="s">
        <v>67</v>
      </c>
      <c r="G37" s="27">
        <v>1995.03</v>
      </c>
      <c r="H37" s="26">
        <v>2010.05</v>
      </c>
      <c r="I37" s="39" t="s">
        <v>64</v>
      </c>
      <c r="J37" s="43" t="s">
        <v>181</v>
      </c>
      <c r="K37" s="34" t="s">
        <v>16</v>
      </c>
    </row>
    <row r="38" spans="1:11" ht="21.95" customHeight="1">
      <c r="A38" s="4">
        <v>36</v>
      </c>
      <c r="B38" s="23" t="s">
        <v>76</v>
      </c>
      <c r="C38" s="23">
        <v>203622052</v>
      </c>
      <c r="D38" s="23" t="s">
        <v>25</v>
      </c>
      <c r="E38" s="23" t="s">
        <v>39</v>
      </c>
      <c r="F38" s="23" t="s">
        <v>67</v>
      </c>
      <c r="G38" s="26">
        <v>1998.07</v>
      </c>
      <c r="H38" s="26">
        <v>2010.12</v>
      </c>
      <c r="I38" s="39" t="s">
        <v>45</v>
      </c>
      <c r="J38" s="43" t="s">
        <v>181</v>
      </c>
      <c r="K38" s="34" t="s">
        <v>16</v>
      </c>
    </row>
    <row r="39" spans="1:11" ht="21.95" customHeight="1">
      <c r="A39" s="4">
        <v>37</v>
      </c>
      <c r="B39" s="23" t="s">
        <v>77</v>
      </c>
      <c r="C39" s="23">
        <v>203622059</v>
      </c>
      <c r="D39" s="23" t="s">
        <v>25</v>
      </c>
      <c r="E39" s="23" t="s">
        <v>39</v>
      </c>
      <c r="F39" s="23" t="s">
        <v>67</v>
      </c>
      <c r="G39" s="26">
        <v>1996.11</v>
      </c>
      <c r="H39" s="26">
        <v>2012.12</v>
      </c>
      <c r="I39" s="39" t="s">
        <v>47</v>
      </c>
      <c r="J39" s="43" t="s">
        <v>181</v>
      </c>
      <c r="K39" s="34" t="s">
        <v>16</v>
      </c>
    </row>
    <row r="40" spans="1:11" ht="21.95" customHeight="1">
      <c r="A40" s="4">
        <v>38</v>
      </c>
      <c r="B40" s="23" t="s">
        <v>78</v>
      </c>
      <c r="C40" s="23">
        <v>203622025</v>
      </c>
      <c r="D40" s="23" t="s">
        <v>12</v>
      </c>
      <c r="E40" s="23" t="s">
        <v>39</v>
      </c>
      <c r="F40" s="23" t="s">
        <v>67</v>
      </c>
      <c r="G40" s="26">
        <v>1996.1</v>
      </c>
      <c r="H40" s="26">
        <v>2016.09</v>
      </c>
      <c r="I40" s="39" t="s">
        <v>61</v>
      </c>
      <c r="J40" s="43" t="s">
        <v>181</v>
      </c>
      <c r="K40" s="34" t="s">
        <v>16</v>
      </c>
    </row>
    <row r="41" spans="1:11" ht="21.95" customHeight="1">
      <c r="A41" s="4">
        <v>39</v>
      </c>
      <c r="B41" s="23" t="s">
        <v>79</v>
      </c>
      <c r="C41" s="23">
        <v>203622040</v>
      </c>
      <c r="D41" s="23" t="s">
        <v>12</v>
      </c>
      <c r="E41" s="23" t="s">
        <v>39</v>
      </c>
      <c r="F41" s="23" t="s">
        <v>67</v>
      </c>
      <c r="G41" s="26">
        <v>1997.09</v>
      </c>
      <c r="H41" s="26">
        <v>2010.12</v>
      </c>
      <c r="I41" s="39" t="s">
        <v>61</v>
      </c>
      <c r="J41" s="43" t="s">
        <v>181</v>
      </c>
      <c r="K41" s="34" t="s">
        <v>16</v>
      </c>
    </row>
    <row r="42" spans="1:11" ht="21.95" customHeight="1">
      <c r="A42" s="4">
        <v>40</v>
      </c>
      <c r="B42" s="12" t="s">
        <v>80</v>
      </c>
      <c r="C42" s="12">
        <v>202511963</v>
      </c>
      <c r="D42" s="12" t="s">
        <v>12</v>
      </c>
      <c r="E42" s="23" t="s">
        <v>39</v>
      </c>
      <c r="F42" s="12" t="s">
        <v>81</v>
      </c>
      <c r="G42" s="13">
        <v>1997.12</v>
      </c>
      <c r="H42" s="13">
        <v>2013.09</v>
      </c>
      <c r="I42" s="40" t="s">
        <v>82</v>
      </c>
      <c r="J42" s="67" t="s">
        <v>183</v>
      </c>
      <c r="K42" s="33" t="s">
        <v>16</v>
      </c>
    </row>
    <row r="43" spans="1:11" ht="21.95" customHeight="1">
      <c r="A43" s="4">
        <v>41</v>
      </c>
      <c r="B43" s="8" t="s">
        <v>83</v>
      </c>
      <c r="C43" s="8">
        <v>202511962</v>
      </c>
      <c r="D43" s="8" t="s">
        <v>12</v>
      </c>
      <c r="E43" s="23" t="s">
        <v>39</v>
      </c>
      <c r="F43" s="8" t="s">
        <v>81</v>
      </c>
      <c r="G43" s="9">
        <v>1996.12</v>
      </c>
      <c r="H43" s="9">
        <v>2013.09</v>
      </c>
      <c r="I43" s="41" t="s">
        <v>82</v>
      </c>
      <c r="J43" s="67" t="s">
        <v>183</v>
      </c>
      <c r="K43" s="34" t="s">
        <v>16</v>
      </c>
    </row>
    <row r="44" spans="1:11" ht="21.95" customHeight="1">
      <c r="A44" s="4">
        <v>42</v>
      </c>
      <c r="B44" s="12" t="s">
        <v>84</v>
      </c>
      <c r="C44" s="12">
        <v>202481925</v>
      </c>
      <c r="D44" s="12" t="s">
        <v>25</v>
      </c>
      <c r="E44" s="23" t="s">
        <v>39</v>
      </c>
      <c r="F44" s="12" t="s">
        <v>85</v>
      </c>
      <c r="G44" s="13">
        <v>1997.09</v>
      </c>
      <c r="H44" s="28">
        <v>2011.5</v>
      </c>
      <c r="I44" s="40" t="s">
        <v>82</v>
      </c>
      <c r="J44" s="67" t="s">
        <v>183</v>
      </c>
      <c r="K44" s="33" t="s">
        <v>16</v>
      </c>
    </row>
    <row r="45" spans="1:11" ht="21.95" customHeight="1">
      <c r="A45" s="4">
        <v>43</v>
      </c>
      <c r="B45" s="8" t="s">
        <v>86</v>
      </c>
      <c r="C45" s="8">
        <v>202511967</v>
      </c>
      <c r="D45" s="8" t="s">
        <v>12</v>
      </c>
      <c r="E45" s="23" t="s">
        <v>39</v>
      </c>
      <c r="F45" s="8" t="s">
        <v>81</v>
      </c>
      <c r="G45" s="9">
        <v>1998.06</v>
      </c>
      <c r="H45" s="9">
        <v>2012.06</v>
      </c>
      <c r="I45" s="41" t="s">
        <v>82</v>
      </c>
      <c r="J45" s="67" t="s">
        <v>183</v>
      </c>
      <c r="K45" s="34" t="s">
        <v>16</v>
      </c>
    </row>
    <row r="46" spans="1:11" ht="21.95" customHeight="1">
      <c r="A46" s="4">
        <v>44</v>
      </c>
      <c r="B46" s="8" t="s">
        <v>87</v>
      </c>
      <c r="C46" s="8">
        <v>202521973</v>
      </c>
      <c r="D46" s="8" t="s">
        <v>12</v>
      </c>
      <c r="E46" s="23" t="s">
        <v>39</v>
      </c>
      <c r="F46" s="8" t="s">
        <v>88</v>
      </c>
      <c r="G46" s="9">
        <v>1995.12</v>
      </c>
      <c r="H46" s="9">
        <v>2009.09</v>
      </c>
      <c r="I46" s="41" t="s">
        <v>82</v>
      </c>
      <c r="J46" s="67" t="s">
        <v>183</v>
      </c>
      <c r="K46" s="8" t="s">
        <v>16</v>
      </c>
    </row>
    <row r="47" spans="1:11" ht="21.95" customHeight="1">
      <c r="A47" s="4">
        <v>45</v>
      </c>
      <c r="B47" s="8" t="s">
        <v>89</v>
      </c>
      <c r="C47" s="8">
        <v>202481928</v>
      </c>
      <c r="D47" s="8" t="s">
        <v>25</v>
      </c>
      <c r="E47" s="23" t="s">
        <v>39</v>
      </c>
      <c r="F47" s="8" t="s">
        <v>85</v>
      </c>
      <c r="G47" s="9">
        <v>1995.11</v>
      </c>
      <c r="H47" s="10">
        <v>2008.1</v>
      </c>
      <c r="I47" s="41" t="s">
        <v>82</v>
      </c>
      <c r="J47" s="67" t="s">
        <v>183</v>
      </c>
      <c r="K47" s="34" t="s">
        <v>16</v>
      </c>
    </row>
    <row r="48" spans="1:11" ht="21.95" customHeight="1">
      <c r="A48" s="4">
        <v>46</v>
      </c>
      <c r="B48" s="8" t="s">
        <v>90</v>
      </c>
      <c r="C48" s="8">
        <v>202511965</v>
      </c>
      <c r="D48" s="8" t="s">
        <v>25</v>
      </c>
      <c r="E48" s="23" t="s">
        <v>39</v>
      </c>
      <c r="F48" s="8" t="s">
        <v>81</v>
      </c>
      <c r="G48" s="9">
        <v>1996.04</v>
      </c>
      <c r="H48" s="9">
        <v>2010.09</v>
      </c>
      <c r="I48" s="41" t="s">
        <v>31</v>
      </c>
      <c r="J48" s="67" t="s">
        <v>183</v>
      </c>
      <c r="K48" s="34" t="s">
        <v>16</v>
      </c>
    </row>
    <row r="49" spans="1:11" ht="21.95" customHeight="1">
      <c r="A49" s="4">
        <v>47</v>
      </c>
      <c r="B49" s="11" t="s">
        <v>91</v>
      </c>
      <c r="C49" s="11">
        <v>203642064</v>
      </c>
      <c r="D49" s="11" t="s">
        <v>12</v>
      </c>
      <c r="E49" s="11" t="s">
        <v>39</v>
      </c>
      <c r="F49" s="11" t="s">
        <v>92</v>
      </c>
      <c r="G49" s="7">
        <v>1996.12</v>
      </c>
      <c r="H49" s="7">
        <v>2012.06</v>
      </c>
      <c r="I49" s="37" t="s">
        <v>31</v>
      </c>
      <c r="J49" s="43" t="s">
        <v>181</v>
      </c>
      <c r="K49" s="34" t="s">
        <v>16</v>
      </c>
    </row>
    <row r="50" spans="1:11" ht="21.95" customHeight="1">
      <c r="A50" s="4">
        <v>48</v>
      </c>
      <c r="B50" s="23" t="s">
        <v>93</v>
      </c>
      <c r="C50" s="23">
        <v>203642077</v>
      </c>
      <c r="D50" s="23" t="s">
        <v>12</v>
      </c>
      <c r="E50" s="23" t="s">
        <v>39</v>
      </c>
      <c r="F50" s="23" t="s">
        <v>92</v>
      </c>
      <c r="G50" s="26">
        <v>1997.11</v>
      </c>
      <c r="H50" s="26">
        <v>2014.01</v>
      </c>
      <c r="I50" s="39" t="s">
        <v>82</v>
      </c>
      <c r="J50" s="43" t="s">
        <v>181</v>
      </c>
      <c r="K50" s="34" t="s">
        <v>16</v>
      </c>
    </row>
    <row r="51" spans="1:11" ht="21.95" customHeight="1">
      <c r="A51" s="4">
        <v>49</v>
      </c>
      <c r="B51" s="23" t="s">
        <v>94</v>
      </c>
      <c r="C51" s="23">
        <v>203642082</v>
      </c>
      <c r="D51" s="23" t="s">
        <v>25</v>
      </c>
      <c r="E51" s="23" t="s">
        <v>39</v>
      </c>
      <c r="F51" s="23" t="s">
        <v>92</v>
      </c>
      <c r="G51" s="26">
        <v>1998.01</v>
      </c>
      <c r="H51" s="26">
        <v>2010.11</v>
      </c>
      <c r="I51" s="39" t="s">
        <v>82</v>
      </c>
      <c r="J51" s="43" t="s">
        <v>181</v>
      </c>
      <c r="K51" s="34" t="s">
        <v>16</v>
      </c>
    </row>
    <row r="52" spans="1:11" ht="21.95" customHeight="1">
      <c r="A52" s="4">
        <v>50</v>
      </c>
      <c r="B52" s="23" t="s">
        <v>95</v>
      </c>
      <c r="C52" s="23">
        <v>203642089</v>
      </c>
      <c r="D52" s="23" t="s">
        <v>12</v>
      </c>
      <c r="E52" s="23" t="s">
        <v>39</v>
      </c>
      <c r="F52" s="23" t="s">
        <v>92</v>
      </c>
      <c r="G52" s="26">
        <v>1996.05</v>
      </c>
      <c r="H52" s="18">
        <v>2008.06</v>
      </c>
      <c r="I52" s="39" t="s">
        <v>82</v>
      </c>
      <c r="J52" s="43" t="s">
        <v>181</v>
      </c>
      <c r="K52" s="34" t="s">
        <v>16</v>
      </c>
    </row>
    <row r="53" spans="1:11" ht="21.95" customHeight="1">
      <c r="A53" s="4">
        <v>51</v>
      </c>
      <c r="B53" s="23" t="s">
        <v>96</v>
      </c>
      <c r="C53" s="23">
        <v>203642076</v>
      </c>
      <c r="D53" s="8" t="s">
        <v>12</v>
      </c>
      <c r="E53" s="8" t="s">
        <v>39</v>
      </c>
      <c r="F53" s="8" t="s">
        <v>92</v>
      </c>
      <c r="G53" s="9">
        <v>1998.01</v>
      </c>
      <c r="H53" s="9">
        <v>2010.12</v>
      </c>
      <c r="I53" s="41" t="s">
        <v>97</v>
      </c>
      <c r="J53" s="43" t="s">
        <v>181</v>
      </c>
      <c r="K53" s="34" t="s">
        <v>16</v>
      </c>
    </row>
    <row r="54" spans="1:11" ht="21.95" customHeight="1">
      <c r="A54" s="4">
        <v>52</v>
      </c>
      <c r="B54" s="23" t="s">
        <v>98</v>
      </c>
      <c r="C54" s="23">
        <v>203642090</v>
      </c>
      <c r="D54" s="23" t="s">
        <v>12</v>
      </c>
      <c r="E54" s="23" t="s">
        <v>39</v>
      </c>
      <c r="F54" s="23" t="s">
        <v>92</v>
      </c>
      <c r="G54" s="26">
        <v>1997.06</v>
      </c>
      <c r="H54" s="26">
        <v>2015.05</v>
      </c>
      <c r="I54" s="39" t="s">
        <v>82</v>
      </c>
      <c r="J54" s="43" t="s">
        <v>181</v>
      </c>
      <c r="K54" s="34" t="s">
        <v>16</v>
      </c>
    </row>
    <row r="55" spans="1:11" ht="21.95" customHeight="1">
      <c r="A55" s="4">
        <v>53</v>
      </c>
      <c r="B55" s="8" t="s">
        <v>99</v>
      </c>
      <c r="C55" s="8">
        <v>202501955</v>
      </c>
      <c r="D55" s="8" t="s">
        <v>25</v>
      </c>
      <c r="E55" s="8" t="s">
        <v>39</v>
      </c>
      <c r="F55" s="8" t="s">
        <v>100</v>
      </c>
      <c r="G55" s="9">
        <v>1998.04</v>
      </c>
      <c r="H55" s="10">
        <v>2010.1</v>
      </c>
      <c r="I55" s="41" t="s">
        <v>82</v>
      </c>
      <c r="J55" s="66" t="s">
        <v>182</v>
      </c>
      <c r="K55" s="34" t="s">
        <v>16</v>
      </c>
    </row>
    <row r="56" spans="1:11" ht="21.95" customHeight="1">
      <c r="A56" s="4">
        <v>54</v>
      </c>
      <c r="B56" s="8" t="s">
        <v>101</v>
      </c>
      <c r="C56" s="8">
        <v>202501945</v>
      </c>
      <c r="D56" s="8" t="s">
        <v>25</v>
      </c>
      <c r="E56" s="8" t="s">
        <v>39</v>
      </c>
      <c r="F56" s="8" t="s">
        <v>100</v>
      </c>
      <c r="G56" s="9">
        <v>1995.01</v>
      </c>
      <c r="H56" s="9">
        <v>2014.09</v>
      </c>
      <c r="I56" s="41" t="s">
        <v>102</v>
      </c>
      <c r="J56" s="66" t="s">
        <v>182</v>
      </c>
      <c r="K56" s="34" t="s">
        <v>16</v>
      </c>
    </row>
    <row r="57" spans="1:11" ht="21.95" customHeight="1">
      <c r="A57" s="4">
        <v>55</v>
      </c>
      <c r="B57" s="8" t="s">
        <v>103</v>
      </c>
      <c r="C57" s="8">
        <v>202501957</v>
      </c>
      <c r="D57" s="8" t="s">
        <v>12</v>
      </c>
      <c r="E57" s="8" t="s">
        <v>39</v>
      </c>
      <c r="F57" s="8" t="s">
        <v>100</v>
      </c>
      <c r="G57" s="9">
        <v>1996.12</v>
      </c>
      <c r="H57" s="9">
        <v>2011.09</v>
      </c>
      <c r="I57" s="41" t="s">
        <v>102</v>
      </c>
      <c r="J57" s="66" t="s">
        <v>182</v>
      </c>
      <c r="K57" s="34" t="s">
        <v>16</v>
      </c>
    </row>
    <row r="58" spans="1:11" ht="21.95" customHeight="1">
      <c r="A58" s="4">
        <v>56</v>
      </c>
      <c r="B58" s="8" t="s">
        <v>104</v>
      </c>
      <c r="C58" s="8">
        <v>202501956</v>
      </c>
      <c r="D58" s="8" t="s">
        <v>12</v>
      </c>
      <c r="E58" s="8" t="s">
        <v>39</v>
      </c>
      <c r="F58" s="8" t="s">
        <v>100</v>
      </c>
      <c r="G58" s="9">
        <v>1998.02</v>
      </c>
      <c r="H58" s="9">
        <v>2016.09</v>
      </c>
      <c r="I58" s="41" t="s">
        <v>102</v>
      </c>
      <c r="J58" s="66" t="s">
        <v>182</v>
      </c>
      <c r="K58" s="34" t="s">
        <v>16</v>
      </c>
    </row>
    <row r="59" spans="1:11" ht="21.95" customHeight="1">
      <c r="A59" s="4">
        <v>57</v>
      </c>
      <c r="B59" s="8" t="s">
        <v>105</v>
      </c>
      <c r="C59" s="8">
        <v>202501939</v>
      </c>
      <c r="D59" s="8" t="s">
        <v>12</v>
      </c>
      <c r="E59" s="8" t="s">
        <v>39</v>
      </c>
      <c r="F59" s="8" t="s">
        <v>100</v>
      </c>
      <c r="G59" s="9">
        <v>1997.12</v>
      </c>
      <c r="H59" s="9">
        <v>2014.05</v>
      </c>
      <c r="I59" s="41" t="s">
        <v>82</v>
      </c>
      <c r="J59" s="66" t="s">
        <v>182</v>
      </c>
      <c r="K59" s="34" t="s">
        <v>16</v>
      </c>
    </row>
    <row r="60" spans="1:11" ht="21.95" customHeight="1">
      <c r="A60" s="4">
        <v>58</v>
      </c>
      <c r="B60" s="8" t="s">
        <v>106</v>
      </c>
      <c r="C60" s="8">
        <v>202501953</v>
      </c>
      <c r="D60" s="8" t="s">
        <v>12</v>
      </c>
      <c r="E60" s="8" t="s">
        <v>39</v>
      </c>
      <c r="F60" s="8" t="s">
        <v>100</v>
      </c>
      <c r="G60" s="9">
        <v>1998.03</v>
      </c>
      <c r="H60" s="9">
        <v>2014.05</v>
      </c>
      <c r="I60" s="41" t="s">
        <v>102</v>
      </c>
      <c r="J60" s="66" t="s">
        <v>182</v>
      </c>
      <c r="K60" s="34" t="s">
        <v>16</v>
      </c>
    </row>
    <row r="61" spans="1:11" ht="21.95" customHeight="1">
      <c r="A61" s="4">
        <v>59</v>
      </c>
      <c r="B61" s="8" t="s">
        <v>107</v>
      </c>
      <c r="C61" s="8">
        <v>202501942</v>
      </c>
      <c r="D61" s="8" t="s">
        <v>12</v>
      </c>
      <c r="E61" s="8" t="s">
        <v>39</v>
      </c>
      <c r="F61" s="8" t="s">
        <v>100</v>
      </c>
      <c r="G61" s="9">
        <v>1998.01</v>
      </c>
      <c r="H61" s="9">
        <v>2012.05</v>
      </c>
      <c r="I61" s="41" t="s">
        <v>102</v>
      </c>
      <c r="J61" s="66" t="s">
        <v>182</v>
      </c>
      <c r="K61" s="34" t="s">
        <v>16</v>
      </c>
    </row>
    <row r="62" spans="1:11" ht="21.95" customHeight="1">
      <c r="A62" s="4">
        <v>60</v>
      </c>
      <c r="B62" s="8" t="s">
        <v>108</v>
      </c>
      <c r="C62" s="8">
        <v>202501952</v>
      </c>
      <c r="D62" s="8" t="s">
        <v>25</v>
      </c>
      <c r="E62" s="8" t="s">
        <v>39</v>
      </c>
      <c r="F62" s="8" t="s">
        <v>100</v>
      </c>
      <c r="G62" s="9">
        <v>1997.01</v>
      </c>
      <c r="H62" s="10">
        <v>2013.1</v>
      </c>
      <c r="I62" s="41" t="s">
        <v>82</v>
      </c>
      <c r="J62" s="66" t="s">
        <v>182</v>
      </c>
      <c r="K62" s="34" t="s">
        <v>16</v>
      </c>
    </row>
    <row r="63" spans="1:11" ht="21.95" customHeight="1">
      <c r="A63" s="4">
        <v>61</v>
      </c>
      <c r="B63" s="8" t="s">
        <v>109</v>
      </c>
      <c r="C63" s="8">
        <v>203642097</v>
      </c>
      <c r="D63" s="8" t="s">
        <v>12</v>
      </c>
      <c r="E63" s="8" t="s">
        <v>39</v>
      </c>
      <c r="F63" s="8" t="s">
        <v>110</v>
      </c>
      <c r="G63" s="9">
        <v>1997.01</v>
      </c>
      <c r="H63" s="9">
        <v>2010.05</v>
      </c>
      <c r="I63" s="41" t="s">
        <v>102</v>
      </c>
      <c r="J63" s="66" t="s">
        <v>182</v>
      </c>
      <c r="K63" s="34" t="s">
        <v>16</v>
      </c>
    </row>
    <row r="64" spans="1:11" ht="21.95" customHeight="1">
      <c r="A64" s="4">
        <v>62</v>
      </c>
      <c r="B64" s="8" t="s">
        <v>111</v>
      </c>
      <c r="C64" s="8">
        <v>203642112</v>
      </c>
      <c r="D64" s="8" t="s">
        <v>12</v>
      </c>
      <c r="E64" s="8" t="s">
        <v>39</v>
      </c>
      <c r="F64" s="8" t="s">
        <v>110</v>
      </c>
      <c r="G64" s="9">
        <v>1997.04</v>
      </c>
      <c r="H64" s="9">
        <v>2012.09</v>
      </c>
      <c r="I64" s="41" t="s">
        <v>102</v>
      </c>
      <c r="J64" s="66" t="s">
        <v>182</v>
      </c>
      <c r="K64" s="34" t="s">
        <v>16</v>
      </c>
    </row>
    <row r="65" spans="1:11" ht="21.95" customHeight="1">
      <c r="A65" s="4">
        <v>63</v>
      </c>
      <c r="B65" s="8" t="s">
        <v>112</v>
      </c>
      <c r="C65" s="8">
        <v>203642103</v>
      </c>
      <c r="D65" s="8" t="s">
        <v>12</v>
      </c>
      <c r="E65" s="8" t="s">
        <v>39</v>
      </c>
      <c r="F65" s="8" t="s">
        <v>110</v>
      </c>
      <c r="G65" s="9">
        <v>1997.12</v>
      </c>
      <c r="H65" s="9">
        <v>2010.05</v>
      </c>
      <c r="I65" s="41" t="s">
        <v>102</v>
      </c>
      <c r="J65" s="66" t="s">
        <v>182</v>
      </c>
      <c r="K65" s="34" t="s">
        <v>16</v>
      </c>
    </row>
    <row r="66" spans="1:11" ht="21.95" customHeight="1">
      <c r="A66" s="4">
        <v>64</v>
      </c>
      <c r="B66" s="8" t="s">
        <v>113</v>
      </c>
      <c r="C66" s="8">
        <v>202501954</v>
      </c>
      <c r="D66" s="8" t="s">
        <v>12</v>
      </c>
      <c r="E66" s="8" t="s">
        <v>39</v>
      </c>
      <c r="F66" s="8" t="s">
        <v>100</v>
      </c>
      <c r="G66" s="9">
        <v>1997.03</v>
      </c>
      <c r="H66" s="9">
        <v>2013.11</v>
      </c>
      <c r="I66" s="41" t="s">
        <v>102</v>
      </c>
      <c r="J66" s="66" t="s">
        <v>182</v>
      </c>
      <c r="K66" s="34" t="s">
        <v>16</v>
      </c>
    </row>
    <row r="67" spans="1:11" ht="21.95" customHeight="1">
      <c r="A67" s="4">
        <v>65</v>
      </c>
      <c r="B67" s="8" t="s">
        <v>114</v>
      </c>
      <c r="C67" s="8">
        <v>203642106</v>
      </c>
      <c r="D67" s="8" t="s">
        <v>12</v>
      </c>
      <c r="E67" s="8" t="s">
        <v>39</v>
      </c>
      <c r="F67" s="8" t="s">
        <v>110</v>
      </c>
      <c r="G67" s="9">
        <v>1996.09</v>
      </c>
      <c r="H67" s="9">
        <v>2010.05</v>
      </c>
      <c r="I67" s="41" t="s">
        <v>102</v>
      </c>
      <c r="J67" s="66" t="s">
        <v>182</v>
      </c>
      <c r="K67" s="34" t="s">
        <v>16</v>
      </c>
    </row>
    <row r="68" spans="1:11" ht="21.95" customHeight="1">
      <c r="A68" s="4">
        <v>66</v>
      </c>
      <c r="B68" s="8" t="s">
        <v>115</v>
      </c>
      <c r="C68" s="8">
        <v>203642101</v>
      </c>
      <c r="D68" s="8" t="s">
        <v>12</v>
      </c>
      <c r="E68" s="8" t="s">
        <v>39</v>
      </c>
      <c r="F68" s="8" t="s">
        <v>110</v>
      </c>
      <c r="G68" s="9">
        <v>1997.08</v>
      </c>
      <c r="H68" s="9">
        <v>2014.05</v>
      </c>
      <c r="I68" s="41" t="s">
        <v>102</v>
      </c>
      <c r="J68" s="66" t="s">
        <v>182</v>
      </c>
      <c r="K68" s="34" t="s">
        <v>16</v>
      </c>
    </row>
    <row r="69" spans="1:11" ht="21.95" customHeight="1">
      <c r="A69" s="4">
        <v>67</v>
      </c>
      <c r="B69" s="8" t="s">
        <v>116</v>
      </c>
      <c r="C69" s="8">
        <v>203642100</v>
      </c>
      <c r="D69" s="8" t="s">
        <v>12</v>
      </c>
      <c r="E69" s="8" t="s">
        <v>39</v>
      </c>
      <c r="F69" s="8" t="s">
        <v>110</v>
      </c>
      <c r="G69" s="9">
        <v>1998.09</v>
      </c>
      <c r="H69" s="9">
        <v>2011.05</v>
      </c>
      <c r="I69" s="41" t="s">
        <v>82</v>
      </c>
      <c r="J69" s="66" t="s">
        <v>182</v>
      </c>
      <c r="K69" s="34" t="s">
        <v>16</v>
      </c>
    </row>
    <row r="70" spans="1:11" s="53" customFormat="1" ht="21.95" customHeight="1">
      <c r="A70" s="4">
        <v>68</v>
      </c>
      <c r="B70" s="48" t="s">
        <v>117</v>
      </c>
      <c r="C70" s="49" t="s">
        <v>118</v>
      </c>
      <c r="D70" s="48" t="s">
        <v>119</v>
      </c>
      <c r="E70" s="48" t="s">
        <v>120</v>
      </c>
      <c r="F70" s="48" t="s">
        <v>185</v>
      </c>
      <c r="G70" s="50" t="s">
        <v>121</v>
      </c>
      <c r="H70" s="50" t="s">
        <v>122</v>
      </c>
      <c r="I70" s="50" t="s">
        <v>123</v>
      </c>
      <c r="J70" s="51" t="s">
        <v>124</v>
      </c>
      <c r="K70" s="52" t="s">
        <v>125</v>
      </c>
    </row>
    <row r="71" spans="1:11" s="57" customFormat="1" ht="21.95" customHeight="1">
      <c r="A71" s="4">
        <v>69</v>
      </c>
      <c r="B71" s="11" t="s">
        <v>126</v>
      </c>
      <c r="C71" s="11">
        <v>1935040722</v>
      </c>
      <c r="D71" s="11" t="s">
        <v>12</v>
      </c>
      <c r="E71" s="11" t="s">
        <v>13</v>
      </c>
      <c r="F71" s="54" t="s">
        <v>42</v>
      </c>
      <c r="G71" s="55" t="s">
        <v>127</v>
      </c>
      <c r="H71" s="55" t="s">
        <v>128</v>
      </c>
      <c r="I71" s="55" t="s">
        <v>129</v>
      </c>
      <c r="J71" s="55" t="s">
        <v>130</v>
      </c>
      <c r="K71" s="56" t="s">
        <v>131</v>
      </c>
    </row>
    <row r="72" spans="1:11" s="53" customFormat="1" ht="21.95" customHeight="1">
      <c r="A72" s="4">
        <v>70</v>
      </c>
      <c r="B72" s="58" t="s">
        <v>132</v>
      </c>
      <c r="C72" s="11">
        <v>1935041022</v>
      </c>
      <c r="D72" s="11" t="s">
        <v>12</v>
      </c>
      <c r="E72" s="11" t="s">
        <v>13</v>
      </c>
      <c r="F72" s="54" t="s">
        <v>42</v>
      </c>
      <c r="G72" s="59" t="s">
        <v>133</v>
      </c>
      <c r="H72" s="59" t="s">
        <v>134</v>
      </c>
      <c r="I72" s="59" t="s">
        <v>135</v>
      </c>
      <c r="J72" s="55" t="s">
        <v>130</v>
      </c>
      <c r="K72" s="56" t="s">
        <v>131</v>
      </c>
    </row>
    <row r="73" spans="1:11" s="53" customFormat="1" ht="21.95" customHeight="1">
      <c r="A73" s="4">
        <v>71</v>
      </c>
      <c r="B73" s="58" t="s">
        <v>136</v>
      </c>
      <c r="C73" s="11">
        <v>1935040919</v>
      </c>
      <c r="D73" s="11" t="s">
        <v>12</v>
      </c>
      <c r="E73" s="11" t="s">
        <v>13</v>
      </c>
      <c r="F73" s="54" t="s">
        <v>42</v>
      </c>
      <c r="G73" s="59" t="s">
        <v>137</v>
      </c>
      <c r="H73" s="59" t="s">
        <v>138</v>
      </c>
      <c r="I73" s="59" t="s">
        <v>64</v>
      </c>
      <c r="J73" s="55" t="s">
        <v>130</v>
      </c>
      <c r="K73" s="56" t="s">
        <v>131</v>
      </c>
    </row>
    <row r="74" spans="1:11" s="53" customFormat="1" ht="21.95" customHeight="1">
      <c r="A74" s="4">
        <v>72</v>
      </c>
      <c r="B74" s="58" t="s">
        <v>139</v>
      </c>
      <c r="C74" s="58">
        <v>1935040420</v>
      </c>
      <c r="D74" s="58" t="s">
        <v>12</v>
      </c>
      <c r="E74" s="58" t="s">
        <v>13</v>
      </c>
      <c r="F74" s="58" t="s">
        <v>42</v>
      </c>
      <c r="G74" s="59">
        <v>2000.11</v>
      </c>
      <c r="H74" s="59">
        <v>2015.05</v>
      </c>
      <c r="I74" s="59" t="s">
        <v>64</v>
      </c>
      <c r="J74" s="59" t="s">
        <v>130</v>
      </c>
      <c r="K74" s="56" t="s">
        <v>131</v>
      </c>
    </row>
    <row r="75" spans="1:11" s="53" customFormat="1" ht="21.95" customHeight="1">
      <c r="A75" s="4">
        <v>73</v>
      </c>
      <c r="B75" s="11" t="s">
        <v>140</v>
      </c>
      <c r="C75" s="11">
        <v>1935040731</v>
      </c>
      <c r="D75" s="11" t="s">
        <v>12</v>
      </c>
      <c r="E75" s="11" t="s">
        <v>13</v>
      </c>
      <c r="F75" s="54" t="s">
        <v>42</v>
      </c>
      <c r="G75" s="55" t="s">
        <v>127</v>
      </c>
      <c r="H75" s="55" t="s">
        <v>128</v>
      </c>
      <c r="I75" s="55" t="s">
        <v>141</v>
      </c>
      <c r="J75" s="55" t="s">
        <v>142</v>
      </c>
      <c r="K75" s="56" t="s">
        <v>131</v>
      </c>
    </row>
    <row r="76" spans="1:11" s="53" customFormat="1" ht="21.95" customHeight="1">
      <c r="A76" s="4">
        <v>74</v>
      </c>
      <c r="B76" s="11" t="s">
        <v>143</v>
      </c>
      <c r="C76" s="11">
        <v>1935041011</v>
      </c>
      <c r="D76" s="5" t="s">
        <v>25</v>
      </c>
      <c r="E76" s="5" t="s">
        <v>13</v>
      </c>
      <c r="F76" s="54" t="s">
        <v>42</v>
      </c>
      <c r="G76" s="60" t="s">
        <v>144</v>
      </c>
      <c r="H76" s="60" t="s">
        <v>145</v>
      </c>
      <c r="I76" s="60" t="s">
        <v>146</v>
      </c>
      <c r="J76" s="55" t="s">
        <v>142</v>
      </c>
      <c r="K76" s="56" t="s">
        <v>131</v>
      </c>
    </row>
    <row r="77" spans="1:11" s="53" customFormat="1" ht="21.95" customHeight="1">
      <c r="A77" s="4">
        <v>75</v>
      </c>
      <c r="B77" s="58" t="s">
        <v>147</v>
      </c>
      <c r="C77" s="11">
        <v>1935040712</v>
      </c>
      <c r="D77" s="58" t="s">
        <v>25</v>
      </c>
      <c r="E77" s="8" t="s">
        <v>13</v>
      </c>
      <c r="F77" s="54" t="s">
        <v>42</v>
      </c>
      <c r="G77" s="59" t="s">
        <v>148</v>
      </c>
      <c r="H77" s="59" t="s">
        <v>149</v>
      </c>
      <c r="I77" s="59" t="s">
        <v>64</v>
      </c>
      <c r="J77" s="55" t="s">
        <v>142</v>
      </c>
      <c r="K77" s="56" t="s">
        <v>131</v>
      </c>
    </row>
    <row r="78" spans="1:11" s="53" customFormat="1" ht="21.95" customHeight="1">
      <c r="A78" s="4">
        <v>76</v>
      </c>
      <c r="B78" s="58" t="s">
        <v>150</v>
      </c>
      <c r="C78" s="11">
        <v>1935040509</v>
      </c>
      <c r="D78" s="58" t="s">
        <v>25</v>
      </c>
      <c r="E78" s="8" t="s">
        <v>13</v>
      </c>
      <c r="F78" s="54" t="s">
        <v>42</v>
      </c>
      <c r="G78" s="59" t="s">
        <v>151</v>
      </c>
      <c r="H78" s="59" t="s">
        <v>152</v>
      </c>
      <c r="I78" s="59" t="s">
        <v>153</v>
      </c>
      <c r="J78" s="55" t="s">
        <v>142</v>
      </c>
      <c r="K78" s="56" t="s">
        <v>131</v>
      </c>
    </row>
    <row r="79" spans="1:11" s="53" customFormat="1" ht="21.95" customHeight="1">
      <c r="A79" s="4">
        <v>77</v>
      </c>
      <c r="B79" s="8" t="s">
        <v>154</v>
      </c>
      <c r="C79" s="11">
        <v>1935040501</v>
      </c>
      <c r="D79" s="8" t="s">
        <v>25</v>
      </c>
      <c r="E79" s="8" t="s">
        <v>13</v>
      </c>
      <c r="F79" s="54" t="s">
        <v>42</v>
      </c>
      <c r="G79" s="34" t="s">
        <v>155</v>
      </c>
      <c r="H79" s="34" t="s">
        <v>156</v>
      </c>
      <c r="I79" s="34" t="s">
        <v>157</v>
      </c>
      <c r="J79" s="55" t="s">
        <v>142</v>
      </c>
      <c r="K79" s="56" t="s">
        <v>131</v>
      </c>
    </row>
    <row r="80" spans="1:11" s="53" customFormat="1" ht="21.95" customHeight="1">
      <c r="A80" s="4">
        <v>78</v>
      </c>
      <c r="B80" s="61" t="s">
        <v>158</v>
      </c>
      <c r="C80" s="11">
        <v>1935040603</v>
      </c>
      <c r="D80" s="61" t="s">
        <v>25</v>
      </c>
      <c r="E80" s="61" t="s">
        <v>13</v>
      </c>
      <c r="F80" s="54" t="s">
        <v>42</v>
      </c>
      <c r="G80" s="62" t="s">
        <v>159</v>
      </c>
      <c r="H80" s="62" t="s">
        <v>160</v>
      </c>
      <c r="I80" s="62" t="s">
        <v>161</v>
      </c>
      <c r="J80" s="55" t="s">
        <v>142</v>
      </c>
      <c r="K80" s="56" t="s">
        <v>131</v>
      </c>
    </row>
    <row r="81" spans="1:11" s="53" customFormat="1" ht="21.95" customHeight="1">
      <c r="A81" s="4">
        <v>79</v>
      </c>
      <c r="B81" s="63" t="s">
        <v>162</v>
      </c>
      <c r="C81" s="11">
        <v>1935040404</v>
      </c>
      <c r="D81" s="64" t="s">
        <v>25</v>
      </c>
      <c r="E81" s="64" t="s">
        <v>13</v>
      </c>
      <c r="F81" s="54" t="s">
        <v>42</v>
      </c>
      <c r="G81" s="65" t="s">
        <v>159</v>
      </c>
      <c r="H81" s="65" t="s">
        <v>160</v>
      </c>
      <c r="I81" s="65" t="s">
        <v>163</v>
      </c>
      <c r="J81" s="55" t="s">
        <v>142</v>
      </c>
      <c r="K81" s="56" t="s">
        <v>131</v>
      </c>
    </row>
    <row r="82" spans="1:11" s="53" customFormat="1" ht="21.95" customHeight="1">
      <c r="A82" s="4">
        <v>80</v>
      </c>
      <c r="B82" s="63" t="s">
        <v>164</v>
      </c>
      <c r="C82" s="11">
        <v>1935040917</v>
      </c>
      <c r="D82" s="64" t="s">
        <v>12</v>
      </c>
      <c r="E82" s="64" t="s">
        <v>13</v>
      </c>
      <c r="F82" s="54" t="s">
        <v>42</v>
      </c>
      <c r="G82" s="65" t="s">
        <v>165</v>
      </c>
      <c r="H82" s="65" t="s">
        <v>138</v>
      </c>
      <c r="I82" s="65" t="s">
        <v>64</v>
      </c>
      <c r="J82" s="55" t="s">
        <v>142</v>
      </c>
      <c r="K82" s="56" t="s">
        <v>131</v>
      </c>
    </row>
    <row r="83" spans="1:11" s="53" customFormat="1" ht="21.95" customHeight="1">
      <c r="A83" s="4">
        <v>81</v>
      </c>
      <c r="B83" s="63" t="s">
        <v>166</v>
      </c>
      <c r="C83" s="11">
        <v>1935040424</v>
      </c>
      <c r="D83" s="64" t="s">
        <v>12</v>
      </c>
      <c r="E83" s="64" t="s">
        <v>13</v>
      </c>
      <c r="F83" s="54" t="s">
        <v>42</v>
      </c>
      <c r="G83" s="65" t="s">
        <v>167</v>
      </c>
      <c r="H83" s="65" t="s">
        <v>160</v>
      </c>
      <c r="I83" s="65" t="s">
        <v>157</v>
      </c>
      <c r="J83" s="55" t="s">
        <v>142</v>
      </c>
      <c r="K83" s="56" t="s">
        <v>131</v>
      </c>
    </row>
    <row r="84" spans="1:11" s="53" customFormat="1" ht="21.95" customHeight="1">
      <c r="A84" s="4">
        <v>82</v>
      </c>
      <c r="B84" s="58" t="s">
        <v>168</v>
      </c>
      <c r="C84" s="11">
        <v>1935040206</v>
      </c>
      <c r="D84" s="58" t="s">
        <v>25</v>
      </c>
      <c r="E84" s="58" t="s">
        <v>13</v>
      </c>
      <c r="F84" s="54" t="s">
        <v>42</v>
      </c>
      <c r="G84" s="59" t="s">
        <v>169</v>
      </c>
      <c r="H84" s="59" t="s">
        <v>160</v>
      </c>
      <c r="I84" s="59" t="s">
        <v>146</v>
      </c>
      <c r="J84" s="59" t="s">
        <v>170</v>
      </c>
      <c r="K84" s="56" t="s">
        <v>131</v>
      </c>
    </row>
    <row r="85" spans="1:11" s="53" customFormat="1" ht="21.95" customHeight="1">
      <c r="A85" s="4">
        <v>83</v>
      </c>
      <c r="B85" s="58" t="s">
        <v>171</v>
      </c>
      <c r="C85" s="11">
        <v>1935040319</v>
      </c>
      <c r="D85" s="58" t="s">
        <v>12</v>
      </c>
      <c r="E85" s="58" t="s">
        <v>13</v>
      </c>
      <c r="F85" s="54" t="s">
        <v>42</v>
      </c>
      <c r="G85" s="59" t="s">
        <v>151</v>
      </c>
      <c r="H85" s="59" t="s">
        <v>172</v>
      </c>
      <c r="I85" s="59" t="s">
        <v>163</v>
      </c>
      <c r="J85" s="59" t="s">
        <v>170</v>
      </c>
      <c r="K85" s="56" t="s">
        <v>131</v>
      </c>
    </row>
    <row r="86" spans="1:11" s="53" customFormat="1" ht="21.95" customHeight="1">
      <c r="A86" s="4">
        <v>84</v>
      </c>
      <c r="B86" s="58" t="s">
        <v>173</v>
      </c>
      <c r="C86" s="11">
        <v>1935040918</v>
      </c>
      <c r="D86" s="58" t="s">
        <v>12</v>
      </c>
      <c r="E86" s="58" t="s">
        <v>13</v>
      </c>
      <c r="F86" s="54" t="s">
        <v>42</v>
      </c>
      <c r="G86" s="59" t="s">
        <v>155</v>
      </c>
      <c r="H86" s="59" t="s">
        <v>174</v>
      </c>
      <c r="I86" s="59" t="s">
        <v>64</v>
      </c>
      <c r="J86" s="59" t="s">
        <v>170</v>
      </c>
      <c r="K86" s="56" t="s">
        <v>131</v>
      </c>
    </row>
    <row r="87" spans="1:11" s="53" customFormat="1" ht="21.95" customHeight="1">
      <c r="A87" s="4">
        <v>85</v>
      </c>
      <c r="B87" s="58" t="s">
        <v>175</v>
      </c>
      <c r="C87" s="11">
        <v>1935040720</v>
      </c>
      <c r="D87" s="58" t="s">
        <v>12</v>
      </c>
      <c r="E87" s="58" t="s">
        <v>13</v>
      </c>
      <c r="F87" s="54" t="s">
        <v>42</v>
      </c>
      <c r="G87" s="59" t="s">
        <v>176</v>
      </c>
      <c r="H87" s="59" t="s">
        <v>138</v>
      </c>
      <c r="I87" s="59" t="s">
        <v>177</v>
      </c>
      <c r="J87" s="59" t="s">
        <v>170</v>
      </c>
      <c r="K87" s="56" t="s">
        <v>131</v>
      </c>
    </row>
    <row r="88" spans="1:11" s="53" customFormat="1" ht="21.95" customHeight="1">
      <c r="A88" s="4">
        <v>86</v>
      </c>
      <c r="B88" s="58" t="s">
        <v>178</v>
      </c>
      <c r="C88" s="11">
        <v>1935040727</v>
      </c>
      <c r="D88" s="58" t="s">
        <v>12</v>
      </c>
      <c r="E88" s="58" t="s">
        <v>13</v>
      </c>
      <c r="F88" s="54" t="s">
        <v>42</v>
      </c>
      <c r="G88" s="59" t="s">
        <v>148</v>
      </c>
      <c r="H88" s="59" t="s">
        <v>179</v>
      </c>
      <c r="I88" s="59" t="s">
        <v>180</v>
      </c>
      <c r="J88" s="59" t="s">
        <v>170</v>
      </c>
      <c r="K88" s="56" t="s">
        <v>131</v>
      </c>
    </row>
    <row r="89" spans="1:11" ht="21.95" customHeight="1">
      <c r="A89" s="44"/>
      <c r="B89" s="44"/>
      <c r="C89" s="44"/>
      <c r="D89" s="44"/>
      <c r="E89" s="44"/>
      <c r="F89" s="44"/>
      <c r="G89" s="45"/>
      <c r="H89" s="45"/>
      <c r="I89" s="46"/>
      <c r="J89" s="47"/>
      <c r="K89" s="47"/>
    </row>
    <row r="90" spans="1:11">
      <c r="B90" s="42"/>
    </row>
    <row r="91" spans="1:11">
      <c r="B91" s="42"/>
    </row>
  </sheetData>
  <mergeCells count="1">
    <mergeCell ref="A1:K1"/>
  </mergeCells>
  <phoneticPr fontId="10" type="noConversion"/>
  <conditionalFormatting sqref="K24:K29">
    <cfRule type="uniqueValues" dxfId="0" priority="1"/>
  </conditionalFormatting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团推优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517SYS</dc:creator>
  <cp:lastModifiedBy>DELL</cp:lastModifiedBy>
  <dcterms:created xsi:type="dcterms:W3CDTF">2021-03-14T14:00:00Z</dcterms:created>
  <dcterms:modified xsi:type="dcterms:W3CDTF">2021-03-16T08:07:55Z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